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<sst xmlns="http://schemas.openxmlformats.org/spreadsheetml/2006/main" count="1266" uniqueCount="819">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</sst>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9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8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png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2"/>
      <c r="E6" s="92"/>
      <c r="F6" s="92"/>
      <c r="G6" s="68" t="s">
        <v>543</v>
      </c>
      <c r="H6" s="68"/>
      <c r="I6" s="68"/>
      <c r="J6" s="68"/>
      <c r="K6" s="122" t="s">
        <v>626</v>
      </c>
      <c r="L6" s="123"/>
      <c r="M6" s="123"/>
      <c r="N6" s="124"/>
      <c r="O6" s="125" t="s">
        <v>546</v>
      </c>
      <c r="P6" s="126"/>
      <c r="Q6" s="126"/>
      <c r="R6" s="126"/>
      <c r="S6" s="126"/>
      <c r="T6" s="126"/>
      <c r="U6" s="126"/>
      <c r="V6" s="126"/>
      <c r="W6" s="126"/>
      <c r="X6" s="127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5"/>
      <c r="D7" s="106"/>
      <c r="E7" s="80"/>
      <c r="F7" s="80"/>
      <c r="G7" s="80"/>
      <c r="H7" s="80"/>
      <c r="I7" s="80"/>
      <c r="J7" s="80"/>
      <c r="K7" s="80"/>
      <c r="L7" s="80"/>
      <c r="M7" s="80"/>
      <c r="N7" s="81"/>
      <c r="O7" s="128"/>
      <c r="P7" s="129"/>
      <c r="Q7" s="129"/>
      <c r="R7" s="129"/>
      <c r="S7" s="129"/>
      <c r="T7" s="129"/>
      <c r="U7" s="129"/>
      <c r="V7" s="129"/>
      <c r="W7" s="129"/>
      <c r="X7" s="130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8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75" t="s">
        <v>698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09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08" t="s">
        <v>550</v>
      </c>
      <c r="D13" s="175"/>
      <c r="E13" s="175"/>
      <c r="F13" s="175" t="s">
        <v>551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209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208"/>
      <c r="D14" s="175"/>
      <c r="E14" s="175"/>
      <c r="F14" s="175" t="s">
        <v>552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209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208"/>
      <c r="D15" s="175"/>
      <c r="E15" s="175"/>
      <c r="F15" s="175" t="s">
        <v>553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209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208" t="s">
        <v>554</v>
      </c>
      <c r="D16" s="175"/>
      <c r="E16" s="175"/>
      <c r="F16" s="175" t="s">
        <v>555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209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208"/>
      <c r="D17" s="175"/>
      <c r="E17" s="175"/>
      <c r="F17" s="175" t="s">
        <v>695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209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208" t="s">
        <v>556</v>
      </c>
      <c r="D18" s="175"/>
      <c r="E18" s="175"/>
      <c r="F18" s="175" t="s">
        <v>557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209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5"/>
      <c r="E24" s="131"/>
      <c r="F24" s="131"/>
      <c r="G24" s="131"/>
      <c r="H24" s="131"/>
      <c r="I24" s="131"/>
      <c r="J24" s="131"/>
      <c r="K24" s="131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2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3" t="s">
        <v>562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5"/>
      <c r="P26" s="135"/>
      <c r="Q26" s="136"/>
      <c r="R26" s="136"/>
      <c r="S26" s="106"/>
      <c r="T26" s="106"/>
      <c r="U26" s="106"/>
      <c r="V26" s="106"/>
      <c r="W26" s="106"/>
      <c r="X26" s="137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19"/>
      <c r="E30" s="220"/>
      <c r="F30" s="221" t="s">
        <v>818</v>
      </c>
      <c r="G30" s="83"/>
      <c r="H30" s="83"/>
      <c r="I30" s="83"/>
      <c r="J30" s="83"/>
      <c r="K30" s="83"/>
      <c r="L30" s="83"/>
      <c r="M30" s="83"/>
      <c r="N30" s="221" t="s">
        <v>817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2" t="s">
        <v>700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5" t="s">
        <v>701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48" t="s">
        <v>705</v>
      </c>
      <c r="Q34" s="92"/>
      <c r="R34" s="92"/>
      <c r="S34" s="92"/>
      <c r="T34" s="92"/>
      <c r="U34" s="92"/>
      <c r="V34" s="92"/>
      <c r="W34" s="92"/>
      <c r="X34" s="9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149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0" t="s">
        <v>706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6" t="s">
        <v>563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4"/>
      <c r="E40" s="155"/>
      <c r="F40" s="155"/>
      <c r="G40" s="155"/>
      <c r="H40" s="155"/>
      <c r="I40" s="155"/>
      <c r="J40" s="155"/>
      <c r="K40" s="155"/>
      <c r="L40" s="156"/>
      <c r="M40" s="110"/>
      <c r="N40" s="157"/>
      <c r="O40" s="157"/>
      <c r="P40" s="157"/>
      <c r="Q40" s="157"/>
      <c r="R40" s="157"/>
      <c r="S40" s="158"/>
      <c r="T40" s="110"/>
      <c r="U40" s="157"/>
      <c r="V40" s="157"/>
      <c r="W40" s="157"/>
      <c r="X40" s="15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89" t="s">
        <v>702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2"/>
      <c r="F42" s="92"/>
      <c r="G42" s="92"/>
      <c r="H42" s="92"/>
      <c r="I42" s="93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4"/>
      <c r="F43" s="94"/>
      <c r="G43" s="94"/>
      <c r="H43" s="94"/>
      <c r="I43" s="95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2"/>
      <c r="F44" s="92"/>
      <c r="G44" s="92"/>
      <c r="H44" s="92"/>
      <c r="I44" s="92"/>
      <c r="J44" s="93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4"/>
      <c r="F45" s="94"/>
      <c r="G45" s="94"/>
      <c r="H45" s="94"/>
      <c r="I45" s="94"/>
      <c r="J45" s="95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1"/>
      <c r="X45" s="15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0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10"/>
      <c r="Q47" s="157"/>
      <c r="R47" s="157"/>
      <c r="S47" s="157"/>
      <c r="T47" s="157"/>
      <c r="U47" s="157"/>
      <c r="V47" s="157"/>
      <c r="W47" s="157"/>
      <c r="X47" s="15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89" t="s">
        <v>703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2"/>
      <c r="F49" s="92"/>
      <c r="G49" s="92"/>
      <c r="H49" s="92"/>
      <c r="I49" s="93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4"/>
      <c r="F50" s="94"/>
      <c r="G50" s="94"/>
      <c r="H50" s="94"/>
      <c r="I50" s="95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2"/>
      <c r="F51" s="92"/>
      <c r="G51" s="92"/>
      <c r="H51" s="92"/>
      <c r="I51" s="92"/>
      <c r="J51" s="93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4"/>
      <c r="F52" s="94"/>
      <c r="G52" s="94"/>
      <c r="H52" s="94"/>
      <c r="I52" s="94"/>
      <c r="J52" s="95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1"/>
      <c r="X52" s="15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6" t="s">
        <v>816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0" t="s">
        <v>712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89" t="s">
        <v>713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78" t="s">
        <v>707</v>
      </c>
      <c r="V66" s="224"/>
      <c r="W66" s="224"/>
      <c r="X66" s="225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2" t="s">
        <v>584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67" t="s">
        <v>627</v>
      </c>
      <c r="V67" s="92"/>
      <c r="W67" s="92"/>
      <c r="X67" s="9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0" t="s">
        <v>585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6" t="s">
        <v>655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213"/>
      <c r="V70" s="214"/>
      <c r="W70" s="214"/>
      <c r="X70" s="215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2" t="s">
        <v>586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0" t="s">
        <v>587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2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2" t="s">
        <v>588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4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63" t="s">
        <v>708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07"/>
      <c r="V74" s="108"/>
      <c r="W74" s="108"/>
      <c r="X74" s="10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63" t="s">
        <v>709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8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63" t="s">
        <v>710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1" t="s">
        <v>711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229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3" t="s">
        <v>589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107"/>
      <c r="V83" s="108"/>
      <c r="W83" s="108"/>
      <c r="X83" s="10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3" t="s">
        <v>589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07"/>
      <c r="V89" s="108"/>
      <c r="W89" s="108"/>
      <c r="X89" s="10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75" t="s">
        <v>592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75" t="s">
        <v>593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75" t="s">
        <v>718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75" t="s">
        <v>719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64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78" t="s">
        <v>656</v>
      </c>
      <c r="V95" s="179"/>
      <c r="W95" s="179"/>
      <c r="X95" s="180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2" t="s">
        <v>594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4"/>
      <c r="U96" s="99" t="s">
        <v>632</v>
      </c>
      <c r="V96" s="100"/>
      <c r="W96" s="100"/>
      <c r="X96" s="101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  <c r="U97" s="102">
        <f>U99+U101</f>
        <v>0</v>
      </c>
      <c r="V97" s="103"/>
      <c r="W97" s="103"/>
      <c r="X97" s="104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2" t="s">
        <v>595</v>
      </c>
      <c r="E98" s="173"/>
      <c r="F98" s="173"/>
      <c r="G98" s="174"/>
      <c r="H98" s="172" t="s">
        <v>597</v>
      </c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7" t="s">
        <v>596</v>
      </c>
      <c r="E99" s="188"/>
      <c r="F99" s="188"/>
      <c r="G99" s="189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07"/>
      <c r="V99" s="108"/>
      <c r="W99" s="108"/>
      <c r="X99" s="10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63"/>
      <c r="E100" s="164"/>
      <c r="F100" s="164"/>
      <c r="G100" s="165"/>
      <c r="H100" s="172" t="s">
        <v>598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4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63"/>
      <c r="E101" s="164"/>
      <c r="F101" s="164"/>
      <c r="G101" s="165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3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2" t="s">
        <v>599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4"/>
      <c r="U102" s="99" t="s">
        <v>635</v>
      </c>
      <c r="V102" s="100"/>
      <c r="W102" s="100"/>
      <c r="X102" s="101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0" t="s">
        <v>600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102">
        <f>U105+U107</f>
        <v>0</v>
      </c>
      <c r="V103" s="103"/>
      <c r="W103" s="103"/>
      <c r="X103" s="104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2" t="s">
        <v>595</v>
      </c>
      <c r="E104" s="173"/>
      <c r="F104" s="173"/>
      <c r="G104" s="174"/>
      <c r="H104" s="172" t="s">
        <v>597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7" t="s">
        <v>596</v>
      </c>
      <c r="E105" s="188"/>
      <c r="F105" s="188"/>
      <c r="G105" s="189"/>
      <c r="H105" s="190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63"/>
      <c r="E106" s="164"/>
      <c r="F106" s="164"/>
      <c r="G106" s="165"/>
      <c r="H106" s="172" t="s">
        <v>598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1"/>
      <c r="E107" s="182"/>
      <c r="F107" s="182"/>
      <c r="G107" s="183"/>
      <c r="H107" s="181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3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2" t="s">
        <v>601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99" t="s">
        <v>638</v>
      </c>
      <c r="V108" s="100"/>
      <c r="W108" s="100"/>
      <c r="X108" s="101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1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02">
        <f>U118+U120</f>
        <v>0</v>
      </c>
      <c r="V109" s="103"/>
      <c r="W109" s="103"/>
      <c r="X109" s="104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4" t="s">
        <v>623</v>
      </c>
      <c r="D111" s="54"/>
      <c r="E111" s="55"/>
      <c r="F111" s="205" t="s">
        <v>723</v>
      </c>
      <c r="G111" s="206"/>
      <c r="H111" s="20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2" t="s">
        <v>595</v>
      </c>
      <c r="E117" s="173"/>
      <c r="F117" s="173"/>
      <c r="G117" s="174"/>
      <c r="H117" s="172" t="s">
        <v>597</v>
      </c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7" t="s">
        <v>596</v>
      </c>
      <c r="E118" s="188"/>
      <c r="F118" s="188"/>
      <c r="G118" s="189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63"/>
      <c r="E119" s="164"/>
      <c r="F119" s="164"/>
      <c r="G119" s="165"/>
      <c r="H119" s="172" t="s">
        <v>598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1"/>
      <c r="E120" s="182"/>
      <c r="F120" s="182"/>
      <c r="G120" s="183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3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2" t="s">
        <v>602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99" t="s">
        <v>641</v>
      </c>
      <c r="V121" s="100"/>
      <c r="W121" s="100"/>
      <c r="X121" s="101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0" t="s">
        <v>603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102">
        <f>U124+U126</f>
        <v>0</v>
      </c>
      <c r="V122" s="103"/>
      <c r="W122" s="103"/>
      <c r="X122" s="104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2" t="s">
        <v>595</v>
      </c>
      <c r="E123" s="173"/>
      <c r="F123" s="173"/>
      <c r="G123" s="174"/>
      <c r="H123" s="172" t="s">
        <v>597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7" t="s">
        <v>596</v>
      </c>
      <c r="E124" s="188"/>
      <c r="F124" s="188"/>
      <c r="G124" s="189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63"/>
      <c r="E125" s="164"/>
      <c r="F125" s="164"/>
      <c r="G125" s="165"/>
      <c r="H125" s="172" t="s">
        <v>598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1"/>
      <c r="E126" s="182"/>
      <c r="F126" s="182"/>
      <c r="G126" s="183"/>
      <c r="H126" s="181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3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2" t="s">
        <v>586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99" t="s">
        <v>644</v>
      </c>
      <c r="V127" s="100"/>
      <c r="W127" s="100"/>
      <c r="X127" s="101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0" t="s">
        <v>604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102">
        <f>U130+U132</f>
        <v>0</v>
      </c>
      <c r="V128" s="103"/>
      <c r="W128" s="103"/>
      <c r="X128" s="104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2" t="s">
        <v>595</v>
      </c>
      <c r="E129" s="173"/>
      <c r="F129" s="173"/>
      <c r="G129" s="174"/>
      <c r="H129" s="172" t="s">
        <v>597</v>
      </c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7" t="s">
        <v>596</v>
      </c>
      <c r="E130" s="188"/>
      <c r="F130" s="188"/>
      <c r="G130" s="189"/>
      <c r="H130" s="190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63"/>
      <c r="E131" s="164"/>
      <c r="F131" s="164"/>
      <c r="G131" s="165"/>
      <c r="H131" s="172" t="s">
        <v>598</v>
      </c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1"/>
      <c r="E132" s="182"/>
      <c r="F132" s="182"/>
      <c r="G132" s="183"/>
      <c r="H132" s="181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3"/>
      <c r="U132" s="107"/>
      <c r="V132" s="108"/>
      <c r="W132" s="108"/>
      <c r="X132" s="10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3" t="s">
        <v>605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9" t="s">
        <v>647</v>
      </c>
      <c r="V135" s="100"/>
      <c r="W135" s="100"/>
      <c r="X135" s="101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02">
        <f>U138+U140</f>
        <v>0</v>
      </c>
      <c r="V136" s="103"/>
      <c r="W136" s="103"/>
      <c r="X136" s="104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2" t="s">
        <v>595</v>
      </c>
      <c r="E137" s="173"/>
      <c r="F137" s="173"/>
      <c r="G137" s="174"/>
      <c r="H137" s="172" t="s">
        <v>597</v>
      </c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7" t="s">
        <v>596</v>
      </c>
      <c r="E138" s="188"/>
      <c r="F138" s="188"/>
      <c r="G138" s="189"/>
      <c r="H138" s="190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63"/>
      <c r="E139" s="164"/>
      <c r="F139" s="164"/>
      <c r="G139" s="165"/>
      <c r="H139" s="172" t="s">
        <v>598</v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1"/>
      <c r="E140" s="182"/>
      <c r="F140" s="182"/>
      <c r="G140" s="183"/>
      <c r="H140" s="181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9" t="s">
        <v>650</v>
      </c>
      <c r="V141" s="100"/>
      <c r="W141" s="100"/>
      <c r="X141" s="101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02">
        <f>U144+U146</f>
        <v>0</v>
      </c>
      <c r="V142" s="103"/>
      <c r="W142" s="103"/>
      <c r="X142" s="104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2" t="s">
        <v>595</v>
      </c>
      <c r="E143" s="173"/>
      <c r="F143" s="173"/>
      <c r="G143" s="174"/>
      <c r="H143" s="172" t="s">
        <v>597</v>
      </c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7" t="s">
        <v>596</v>
      </c>
      <c r="E144" s="188"/>
      <c r="F144" s="188"/>
      <c r="G144" s="189"/>
      <c r="H144" s="190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63"/>
      <c r="E145" s="164"/>
      <c r="F145" s="164"/>
      <c r="G145" s="165"/>
      <c r="H145" s="172" t="s">
        <v>598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63"/>
      <c r="E146" s="164"/>
      <c r="F146" s="164"/>
      <c r="G146" s="165"/>
      <c r="H146" s="163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5"/>
      <c r="U146" s="107"/>
      <c r="V146" s="108"/>
      <c r="W146" s="108"/>
      <c r="X146" s="10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3" t="s">
        <v>605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9" t="s">
        <v>647</v>
      </c>
      <c r="V149" s="100"/>
      <c r="W149" s="100"/>
      <c r="X149" s="101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02">
        <f>U152+U154</f>
        <v>0</v>
      </c>
      <c r="V150" s="103"/>
      <c r="W150" s="103"/>
      <c r="X150" s="104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2" t="s">
        <v>595</v>
      </c>
      <c r="E151" s="173"/>
      <c r="F151" s="173"/>
      <c r="G151" s="174"/>
      <c r="H151" s="172" t="s">
        <v>597</v>
      </c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7" t="s">
        <v>596</v>
      </c>
      <c r="E152" s="188"/>
      <c r="F152" s="188"/>
      <c r="G152" s="189"/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63"/>
      <c r="E153" s="164"/>
      <c r="F153" s="164"/>
      <c r="G153" s="165"/>
      <c r="H153" s="172" t="s">
        <v>598</v>
      </c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1"/>
      <c r="E154" s="182"/>
      <c r="F154" s="182"/>
      <c r="G154" s="183"/>
      <c r="H154" s="181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3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9" t="s">
        <v>650</v>
      </c>
      <c r="V155" s="100"/>
      <c r="W155" s="100"/>
      <c r="X155" s="101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02">
        <f>U158+U160</f>
        <v>0</v>
      </c>
      <c r="V156" s="103"/>
      <c r="W156" s="103"/>
      <c r="X156" s="104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2" t="s">
        <v>595</v>
      </c>
      <c r="E157" s="173"/>
      <c r="F157" s="173"/>
      <c r="G157" s="174"/>
      <c r="H157" s="172" t="s">
        <v>597</v>
      </c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7" t="s">
        <v>596</v>
      </c>
      <c r="E158" s="188"/>
      <c r="F158" s="188"/>
      <c r="G158" s="189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63"/>
      <c r="E159" s="164"/>
      <c r="F159" s="164"/>
      <c r="G159" s="165"/>
      <c r="H159" s="172" t="s">
        <v>598</v>
      </c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1"/>
      <c r="E160" s="182"/>
      <c r="F160" s="182"/>
      <c r="G160" s="183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3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4" t="s">
        <v>621</v>
      </c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85"/>
      <c r="V169" s="185"/>
      <c r="W169" s="185"/>
      <c r="X169" s="186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5"/>
      <c r="U170" s="230" t="s">
        <v>608</v>
      </c>
      <c r="V170" s="231"/>
      <c r="W170" s="231"/>
      <c r="X170" s="232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2" t="s">
        <v>610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5"/>
      <c r="U174" s="107"/>
      <c r="V174" s="108"/>
      <c r="W174" s="108"/>
      <c r="X174" s="10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4" t="s">
        <v>727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107"/>
      <c r="V178" s="108"/>
      <c r="W178" s="108"/>
      <c r="X178" s="10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4" t="s">
        <v>727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2"/>
      <c r="U182" s="107"/>
      <c r="V182" s="108"/>
      <c r="W182" s="108"/>
      <c r="X182" s="10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3" t="s">
        <v>731</v>
      </c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9"/>
      <c r="E187" s="120"/>
      <c r="F187" s="120"/>
      <c r="G187" s="120"/>
      <c r="H187" s="120"/>
      <c r="I187" s="120"/>
      <c r="J187" s="120"/>
      <c r="K187" s="120"/>
      <c r="L187" s="121"/>
      <c r="M187" s="119"/>
      <c r="N187" s="120"/>
      <c r="O187" s="120"/>
      <c r="P187" s="120"/>
      <c r="Q187" s="120"/>
      <c r="R187" s="120"/>
      <c r="S187" s="121"/>
      <c r="T187" s="105"/>
      <c r="U187" s="106"/>
      <c r="V187" s="25" t="s">
        <v>615</v>
      </c>
      <c r="W187" s="83" t="s">
        <v>616</v>
      </c>
      <c r="X187" s="132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4" t="s">
        <v>733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116"/>
      <c r="Q192" s="117"/>
      <c r="R192" s="117"/>
      <c r="S192" s="117"/>
      <c r="T192" s="117"/>
      <c r="U192" s="117"/>
      <c r="V192" s="117"/>
      <c r="W192" s="117"/>
      <c r="X192" s="11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0" t="s">
        <v>736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97" t="s">
        <v>737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4" t="s">
        <v>738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4" t="s">
        <v>739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110"/>
      <c r="Q202" s="157"/>
      <c r="R202" s="157"/>
      <c r="S202" s="157"/>
      <c r="T202" s="157"/>
      <c r="U202" s="157"/>
      <c r="V202" s="157"/>
      <c r="W202" s="157"/>
      <c r="X202" s="15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  <c r="P207" s="110"/>
      <c r="Q207" s="157"/>
      <c r="R207" s="157"/>
      <c r="S207" s="157"/>
      <c r="T207" s="157"/>
      <c r="U207" s="157"/>
      <c r="V207" s="157"/>
      <c r="W207" s="157"/>
      <c r="X207" s="15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3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0" t="s">
        <v>755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4" t="s">
        <v>623</v>
      </c>
      <c r="D217" s="54"/>
      <c r="E217" s="55"/>
      <c r="F217" s="205" t="s">
        <v>730</v>
      </c>
      <c r="G217" s="206"/>
      <c r="H217" s="20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D145:G145"/>
    <mergeCell ref="H143:T143"/>
    <mergeCell ref="H144:T144"/>
    <mergeCell ref="H145:T145"/>
    <mergeCell ref="D143:G143"/>
    <mergeCell ref="D144:G144"/>
    <mergeCell ref="D156:T156"/>
    <mergeCell ref="H151:T151"/>
    <mergeCell ref="H152:T152"/>
    <mergeCell ref="H153:T153"/>
    <mergeCell ref="H154:T154"/>
    <mergeCell ref="D152:G152"/>
    <mergeCell ref="D155:T15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D69:T69"/>
    <mergeCell ref="D70:T70"/>
    <mergeCell ref="D73:T73"/>
    <mergeCell ref="D74:T74"/>
    <mergeCell ref="D75:T75"/>
    <mergeCell ref="D76:T76"/>
    <mergeCell ref="F30:M30"/>
    <mergeCell ref="N30:X30"/>
    <mergeCell ref="D53:O53"/>
    <mergeCell ref="U68:X68"/>
    <mergeCell ref="U66:X66"/>
    <mergeCell ref="C62:X62"/>
    <mergeCell ref="D67:T67"/>
    <mergeCell ref="D68:T68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81:X81"/>
    <mergeCell ref="D96:T96"/>
    <mergeCell ref="U100:X100"/>
    <mergeCell ref="U101:X101"/>
    <mergeCell ref="U102:X102"/>
    <mergeCell ref="U99:X99"/>
    <mergeCell ref="D97:T97"/>
    <mergeCell ref="U103:X103"/>
    <mergeCell ref="U96:X96"/>
    <mergeCell ref="U97:X97"/>
    <mergeCell ref="H125:T125"/>
    <mergeCell ref="C110:X110"/>
    <mergeCell ref="B113:Y113"/>
    <mergeCell ref="D91:X91"/>
    <mergeCell ref="U95:X95"/>
    <mergeCell ref="D93:X93"/>
    <mergeCell ref="D94:X94"/>
    <mergeCell ref="U109:X109"/>
    <mergeCell ref="U88:X88"/>
    <mergeCell ref="D85:X85"/>
    <mergeCell ref="C78:X78"/>
    <mergeCell ref="U82:X82"/>
    <mergeCell ref="U83:X83"/>
    <mergeCell ref="U86:X86"/>
    <mergeCell ref="U87:X87"/>
    <mergeCell ref="D79:X79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2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6" t="s">
        <v>816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9"/>
      <c r="F56" s="179"/>
      <c r="G56" s="180"/>
      <c r="H56" s="247" t="s">
        <v>682</v>
      </c>
      <c r="I56" s="180"/>
      <c r="J56" s="178" t="s">
        <v>687</v>
      </c>
      <c r="K56" s="179"/>
      <c r="L56" s="180"/>
      <c r="M56" s="248" t="s">
        <v>15</v>
      </c>
      <c r="N56" s="180"/>
      <c r="O56" s="36" t="s">
        <v>670</v>
      </c>
      <c r="P56" s="36" t="s">
        <v>683</v>
      </c>
      <c r="Q56" s="178" t="s">
        <v>4</v>
      </c>
      <c r="R56" s="179"/>
      <c r="S56" s="180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4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9"/>
      <c r="F22" s="179"/>
      <c r="G22" s="179"/>
      <c r="H22" s="179"/>
      <c r="I22" s="179"/>
      <c r="J22" s="180"/>
      <c r="K22" s="247" t="s">
        <v>673</v>
      </c>
      <c r="L22" s="180"/>
      <c r="M22" s="247" t="s">
        <v>674</v>
      </c>
      <c r="N22" s="180"/>
      <c r="O22" s="36" t="s">
        <v>675</v>
      </c>
      <c r="P22" s="36" t="s">
        <v>676</v>
      </c>
      <c r="Q22" s="247" t="s">
        <v>677</v>
      </c>
      <c r="R22" s="179"/>
      <c r="S22" s="180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3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6" t="s">
        <v>816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9"/>
      <c r="F47" s="179"/>
      <c r="G47" s="179"/>
      <c r="H47" s="179"/>
      <c r="I47" s="179"/>
      <c r="J47" s="180"/>
      <c r="K47" s="247" t="s">
        <v>673</v>
      </c>
      <c r="L47" s="180"/>
      <c r="M47" s="247" t="s">
        <v>674</v>
      </c>
      <c r="N47" s="180"/>
      <c r="O47" s="36" t="s">
        <v>675</v>
      </c>
      <c r="P47" s="36" t="s">
        <v>676</v>
      </c>
      <c r="Q47" s="247" t="s">
        <v>677</v>
      </c>
      <c r="R47" s="179"/>
      <c r="S47" s="180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9"/>
      <c r="F57" s="179"/>
      <c r="G57" s="180"/>
      <c r="H57" s="247" t="s">
        <v>682</v>
      </c>
      <c r="I57" s="180"/>
      <c r="J57" s="178" t="s">
        <v>687</v>
      </c>
      <c r="K57" s="179"/>
      <c r="L57" s="180"/>
      <c r="M57" s="248" t="s">
        <v>15</v>
      </c>
      <c r="N57" s="180"/>
      <c r="O57" s="36" t="s">
        <v>670</v>
      </c>
      <c r="P57" s="36" t="s">
        <v>683</v>
      </c>
      <c r="Q57" s="178" t="s">
        <v>26</v>
      </c>
      <c r="R57" s="179"/>
      <c r="S57" s="180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9"/>
      <c r="F58" s="179"/>
      <c r="G58" s="180"/>
      <c r="H58" s="247" t="s">
        <v>673</v>
      </c>
      <c r="I58" s="180"/>
      <c r="J58" s="247" t="s">
        <v>674</v>
      </c>
      <c r="K58" s="179"/>
      <c r="L58" s="180"/>
      <c r="M58" s="247" t="s">
        <v>675</v>
      </c>
      <c r="N58" s="180"/>
      <c r="O58" s="36" t="s">
        <v>676</v>
      </c>
      <c r="P58" s="36" t="s">
        <v>677</v>
      </c>
      <c r="Q58" s="247" t="s">
        <v>684</v>
      </c>
      <c r="R58" s="179"/>
      <c r="S58" s="180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4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2" t="s">
        <v>767</v>
      </c>
      <c r="J5" s="69"/>
      <c r="K5" s="125" t="s">
        <v>546</v>
      </c>
      <c r="L5" s="126"/>
      <c r="M5" s="126"/>
      <c r="N5" s="126"/>
      <c r="O5" s="126"/>
      <c r="P5" s="126"/>
      <c r="Q5" s="126"/>
      <c r="R5" s="127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8"/>
      <c r="L6" s="129"/>
      <c r="M6" s="129"/>
      <c r="N6" s="129"/>
      <c r="O6" s="129"/>
      <c r="P6" s="129"/>
      <c r="Q6" s="129"/>
      <c r="R6" s="130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1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2"/>
      <c r="L24" s="92"/>
      <c r="M24" s="93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4"/>
      <c r="L25" s="94"/>
      <c r="M25" s="95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2"/>
      <c r="G27" s="93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4"/>
      <c r="G28" s="95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2"/>
      <c r="G29" s="92"/>
      <c r="H29" s="93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4"/>
      <c r="G30" s="94"/>
      <c r="H30" s="95"/>
      <c r="I30" s="79"/>
      <c r="J30" s="80"/>
      <c r="K30" s="80"/>
      <c r="L30" s="80"/>
      <c r="M30" s="80"/>
      <c r="N30" s="80"/>
      <c r="O30" s="81"/>
      <c r="P30" s="15"/>
      <c r="Q30" s="116"/>
      <c r="R30" s="11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2"/>
      <c r="G31" s="92"/>
      <c r="H31" s="92"/>
      <c r="I31" s="92"/>
      <c r="J31" s="92"/>
      <c r="K31" s="93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2"/>
      <c r="G34" s="93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4"/>
      <c r="G35" s="95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2"/>
      <c r="G36" s="92"/>
      <c r="H36" s="93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4"/>
      <c r="G37" s="94"/>
      <c r="H37" s="95"/>
      <c r="I37" s="79"/>
      <c r="J37" s="80"/>
      <c r="K37" s="80"/>
      <c r="L37" s="80"/>
      <c r="M37" s="80"/>
      <c r="N37" s="80"/>
      <c r="O37" s="81"/>
      <c r="P37" s="15"/>
      <c r="Q37" s="116"/>
      <c r="R37" s="11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2"/>
      <c r="G38" s="92"/>
      <c r="H38" s="92"/>
      <c r="I38" s="92"/>
      <c r="J38" s="92"/>
      <c r="K38" s="93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0"/>
      <c r="E39" s="157"/>
      <c r="F39" s="157"/>
      <c r="G39" s="157"/>
      <c r="H39" s="157"/>
      <c r="I39" s="157"/>
      <c r="J39" s="157"/>
      <c r="K39" s="158"/>
      <c r="L39" s="110"/>
      <c r="M39" s="157"/>
      <c r="N39" s="157"/>
      <c r="O39" s="157"/>
      <c r="P39" s="157"/>
      <c r="Q39" s="157"/>
      <c r="R39" s="15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1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2"/>
      <c r="L49" s="92"/>
      <c r="M49" s="93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4"/>
      <c r="L50" s="94"/>
      <c r="M50" s="95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2"/>
      <c r="G52" s="93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4"/>
      <c r="G53" s="95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2"/>
      <c r="G54" s="92"/>
      <c r="H54" s="93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4"/>
      <c r="G55" s="94"/>
      <c r="H55" s="95"/>
      <c r="I55" s="79"/>
      <c r="J55" s="80"/>
      <c r="K55" s="80"/>
      <c r="L55" s="80"/>
      <c r="M55" s="80"/>
      <c r="N55" s="80"/>
      <c r="O55" s="81"/>
      <c r="P55" s="15"/>
      <c r="Q55" s="116"/>
      <c r="R55" s="11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2"/>
      <c r="G56" s="92"/>
      <c r="H56" s="92"/>
      <c r="I56" s="92"/>
      <c r="J56" s="92"/>
      <c r="K56" s="93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6" t="s">
        <v>816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04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2"/>
      <c r="G66" s="93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4"/>
      <c r="G67" s="95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2"/>
      <c r="G68" s="92"/>
      <c r="H68" s="93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4"/>
      <c r="G69" s="94"/>
      <c r="H69" s="95"/>
      <c r="I69" s="79"/>
      <c r="J69" s="80"/>
      <c r="K69" s="80"/>
      <c r="L69" s="80"/>
      <c r="M69" s="80"/>
      <c r="N69" s="80"/>
      <c r="O69" s="81"/>
      <c r="P69" s="15"/>
      <c r="Q69" s="116"/>
      <c r="R69" s="11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2"/>
      <c r="G70" s="92"/>
      <c r="H70" s="92"/>
      <c r="I70" s="92"/>
      <c r="J70" s="92"/>
      <c r="K70" s="93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4" t="s">
        <v>693</v>
      </c>
      <c r="D126" s="320"/>
      <c r="E126" s="205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Waldemar Węglorz</cp:lastModifiedBy>
  <cp:lastPrinted>2019-06-27T19:44:28Z</cp:lastPrinted>
  <dcterms:created xsi:type="dcterms:W3CDTF">2008-01-02T17:30:11Z</dcterms:created>
  <dcterms:modified xsi:type="dcterms:W3CDTF">2021-04-06T08:12:49Z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